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840" windowHeight="122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" i="1"/>
  <c r="C1"/>
  <c r="D1" s="1"/>
  <c r="E1"/>
  <c r="F1" s="1"/>
  <c r="G1"/>
  <c r="H1" s="1"/>
  <c r="I1"/>
  <c r="J1" s="1"/>
  <c r="K1"/>
  <c r="L1" s="1"/>
  <c r="M1"/>
  <c r="N1" s="1"/>
  <c r="A2"/>
  <c r="E2" s="1"/>
  <c r="F2" s="1"/>
  <c r="C2"/>
  <c r="D2" s="1"/>
  <c r="I2"/>
  <c r="J2" s="1"/>
  <c r="A3" l="1"/>
  <c r="K3" s="1"/>
  <c r="L3" s="1"/>
  <c r="C3"/>
  <c r="O3" s="1"/>
  <c r="P3" s="1"/>
  <c r="K2"/>
  <c r="L2" s="1"/>
  <c r="O1"/>
  <c r="P1" s="1"/>
  <c r="M2"/>
  <c r="N2" s="1"/>
  <c r="G2"/>
  <c r="H2" s="1"/>
  <c r="B2"/>
  <c r="O2"/>
  <c r="P2" s="1"/>
  <c r="M3" l="1"/>
  <c r="N3" s="1"/>
  <c r="G3"/>
  <c r="H3" s="1"/>
  <c r="E3"/>
  <c r="F3" s="1"/>
  <c r="I3"/>
  <c r="J3" s="1"/>
  <c r="A4"/>
  <c r="B3"/>
  <c r="D3"/>
  <c r="C4"/>
  <c r="E4" l="1"/>
  <c r="F4" s="1"/>
  <c r="A5"/>
  <c r="K4"/>
  <c r="L4" s="1"/>
  <c r="B4"/>
  <c r="G4"/>
  <c r="H4" s="1"/>
  <c r="M4"/>
  <c r="N4" s="1"/>
  <c r="I4"/>
  <c r="J4" s="1"/>
  <c r="D4"/>
  <c r="C5"/>
  <c r="O4"/>
  <c r="P4" s="1"/>
  <c r="E5" l="1"/>
  <c r="F5" s="1"/>
  <c r="G5"/>
  <c r="H5" s="1"/>
  <c r="K5"/>
  <c r="L5" s="1"/>
  <c r="M5"/>
  <c r="N5" s="1"/>
  <c r="A6"/>
  <c r="I5"/>
  <c r="J5" s="1"/>
  <c r="B5"/>
  <c r="D5"/>
  <c r="C6"/>
  <c r="O5"/>
  <c r="P5" s="1"/>
  <c r="M6" l="1"/>
  <c r="N6" s="1"/>
  <c r="K6"/>
  <c r="L6" s="1"/>
  <c r="B6"/>
  <c r="G6"/>
  <c r="H6" s="1"/>
  <c r="I6"/>
  <c r="J6" s="1"/>
  <c r="E6"/>
  <c r="F6" s="1"/>
  <c r="A7"/>
  <c r="D6"/>
  <c r="C7"/>
  <c r="O6"/>
  <c r="P6" s="1"/>
  <c r="I7" l="1"/>
  <c r="J7" s="1"/>
  <c r="G7"/>
  <c r="H7" s="1"/>
  <c r="E7"/>
  <c r="F7" s="1"/>
  <c r="M7"/>
  <c r="N7" s="1"/>
  <c r="A8"/>
  <c r="B7"/>
  <c r="K7"/>
  <c r="L7" s="1"/>
  <c r="D7"/>
  <c r="C8"/>
  <c r="O7"/>
  <c r="P7" s="1"/>
  <c r="E8" l="1"/>
  <c r="F8" s="1"/>
  <c r="M8"/>
  <c r="N8" s="1"/>
  <c r="G8"/>
  <c r="H8" s="1"/>
  <c r="I8"/>
  <c r="J8" s="1"/>
  <c r="B8"/>
  <c r="A9"/>
  <c r="K8"/>
  <c r="L8" s="1"/>
  <c r="D8"/>
  <c r="C9"/>
  <c r="O8"/>
  <c r="P8" s="1"/>
  <c r="A10" l="1"/>
  <c r="B9"/>
  <c r="K9"/>
  <c r="L9" s="1"/>
  <c r="E9"/>
  <c r="F9" s="1"/>
  <c r="M9"/>
  <c r="N9" s="1"/>
  <c r="G9"/>
  <c r="H9" s="1"/>
  <c r="I9"/>
  <c r="J9" s="1"/>
  <c r="D9"/>
  <c r="C10"/>
  <c r="O9"/>
  <c r="P9" s="1"/>
  <c r="E10" l="1"/>
  <c r="F10" s="1"/>
  <c r="B10"/>
  <c r="I10"/>
  <c r="J10" s="1"/>
  <c r="G10"/>
  <c r="H10" s="1"/>
  <c r="K10"/>
  <c r="L10" s="1"/>
  <c r="M10"/>
  <c r="N10" s="1"/>
  <c r="A11"/>
  <c r="D10"/>
  <c r="C11"/>
  <c r="O10"/>
  <c r="P10" s="1"/>
  <c r="I11" l="1"/>
  <c r="J11" s="1"/>
  <c r="M11"/>
  <c r="N11" s="1"/>
  <c r="E11"/>
  <c r="F11" s="1"/>
  <c r="A12"/>
  <c r="G11"/>
  <c r="H11" s="1"/>
  <c r="B11"/>
  <c r="K11"/>
  <c r="L11" s="1"/>
  <c r="D11"/>
  <c r="C12"/>
  <c r="O11"/>
  <c r="P11" s="1"/>
  <c r="I12" l="1"/>
  <c r="J12" s="1"/>
  <c r="G12"/>
  <c r="H12" s="1"/>
  <c r="B12"/>
  <c r="A13"/>
  <c r="K12"/>
  <c r="L12" s="1"/>
  <c r="E12"/>
  <c r="F12" s="1"/>
  <c r="M12"/>
  <c r="N12" s="1"/>
  <c r="D12"/>
  <c r="C13"/>
  <c r="O12"/>
  <c r="P12" s="1"/>
  <c r="M13" l="1"/>
  <c r="N13" s="1"/>
  <c r="K13"/>
  <c r="L13" s="1"/>
  <c r="G13"/>
  <c r="H13" s="1"/>
  <c r="I13"/>
  <c r="J13" s="1"/>
  <c r="E13"/>
  <c r="F13" s="1"/>
  <c r="A14"/>
  <c r="B13"/>
  <c r="D13"/>
  <c r="C14"/>
  <c r="O13"/>
  <c r="P13" s="1"/>
  <c r="K14" l="1"/>
  <c r="L14" s="1"/>
  <c r="A15"/>
  <c r="I14"/>
  <c r="J14" s="1"/>
  <c r="M14"/>
  <c r="N14" s="1"/>
  <c r="G14"/>
  <c r="H14" s="1"/>
  <c r="E14"/>
  <c r="F14" s="1"/>
  <c r="B14"/>
  <c r="D14"/>
  <c r="C15"/>
  <c r="O14"/>
  <c r="P14" s="1"/>
  <c r="E15" l="1"/>
  <c r="F15" s="1"/>
  <c r="K15"/>
  <c r="L15" s="1"/>
  <c r="G15"/>
  <c r="H15" s="1"/>
  <c r="A16"/>
  <c r="B15"/>
  <c r="I15"/>
  <c r="J15" s="1"/>
  <c r="M15"/>
  <c r="N15" s="1"/>
  <c r="O15"/>
  <c r="P15" s="1"/>
  <c r="C16"/>
  <c r="D15"/>
  <c r="E16" l="1"/>
  <c r="F16" s="1"/>
  <c r="M16"/>
  <c r="N16" s="1"/>
  <c r="A17"/>
  <c r="G16"/>
  <c r="H16" s="1"/>
  <c r="I16"/>
  <c r="J16" s="1"/>
  <c r="B16"/>
  <c r="K16"/>
  <c r="L16" s="1"/>
  <c r="O16"/>
  <c r="P16" s="1"/>
  <c r="C17"/>
  <c r="D16"/>
  <c r="E17" l="1"/>
  <c r="F17" s="1"/>
  <c r="I17"/>
  <c r="J17" s="1"/>
  <c r="M17"/>
  <c r="N17" s="1"/>
  <c r="G17"/>
  <c r="H17" s="1"/>
  <c r="A18"/>
  <c r="B17"/>
  <c r="K17"/>
  <c r="L17" s="1"/>
  <c r="C18"/>
  <c r="D17"/>
  <c r="O17"/>
  <c r="P17" s="1"/>
  <c r="E18" l="1"/>
  <c r="F18" s="1"/>
  <c r="I18"/>
  <c r="J18" s="1"/>
  <c r="M18"/>
  <c r="N18" s="1"/>
  <c r="A19"/>
  <c r="G18"/>
  <c r="H18" s="1"/>
  <c r="B18"/>
  <c r="K18"/>
  <c r="L18" s="1"/>
  <c r="C19"/>
  <c r="D18"/>
  <c r="O18"/>
  <c r="P18" s="1"/>
  <c r="G19" l="1"/>
  <c r="H19" s="1"/>
  <c r="B19"/>
  <c r="A20"/>
  <c r="K19"/>
  <c r="L19" s="1"/>
  <c r="I19"/>
  <c r="J19" s="1"/>
  <c r="M19"/>
  <c r="N19" s="1"/>
  <c r="E19"/>
  <c r="F19" s="1"/>
  <c r="O19"/>
  <c r="P19" s="1"/>
  <c r="C20"/>
  <c r="D19"/>
  <c r="E20" l="1"/>
  <c r="F20" s="1"/>
  <c r="M20"/>
  <c r="N20" s="1"/>
  <c r="G20"/>
  <c r="H20" s="1"/>
  <c r="B20"/>
  <c r="A21"/>
  <c r="K20"/>
  <c r="L20" s="1"/>
  <c r="I20"/>
  <c r="J20" s="1"/>
  <c r="C21"/>
  <c r="D20"/>
  <c r="O20"/>
  <c r="P20" s="1"/>
  <c r="M21" l="1"/>
  <c r="N21" s="1"/>
  <c r="G21"/>
  <c r="H21" s="1"/>
  <c r="A22"/>
  <c r="E21"/>
  <c r="F21" s="1"/>
  <c r="K21"/>
  <c r="L21" s="1"/>
  <c r="I21"/>
  <c r="J21" s="1"/>
  <c r="B21"/>
  <c r="O21"/>
  <c r="P21" s="1"/>
  <c r="C22"/>
  <c r="D21"/>
  <c r="E22" l="1"/>
  <c r="F22" s="1"/>
  <c r="I22"/>
  <c r="J22" s="1"/>
  <c r="B22"/>
  <c r="K22"/>
  <c r="L22" s="1"/>
  <c r="M22"/>
  <c r="N22" s="1"/>
  <c r="A23"/>
  <c r="G22"/>
  <c r="H22" s="1"/>
  <c r="C23"/>
  <c r="D22"/>
  <c r="O22"/>
  <c r="P22" s="1"/>
  <c r="E23" l="1"/>
  <c r="F23" s="1"/>
  <c r="K23"/>
  <c r="L23" s="1"/>
  <c r="A24"/>
  <c r="G23"/>
  <c r="H23" s="1"/>
  <c r="I23"/>
  <c r="J23" s="1"/>
  <c r="M23"/>
  <c r="N23" s="1"/>
  <c r="B23"/>
  <c r="C24"/>
  <c r="O23"/>
  <c r="P23" s="1"/>
  <c r="D23"/>
  <c r="G24" l="1"/>
  <c r="H24" s="1"/>
  <c r="I24"/>
  <c r="J24" s="1"/>
  <c r="A25"/>
  <c r="K24"/>
  <c r="L24" s="1"/>
  <c r="E24"/>
  <c r="F24" s="1"/>
  <c r="B24"/>
  <c r="M24"/>
  <c r="N24" s="1"/>
  <c r="O24"/>
  <c r="P24" s="1"/>
  <c r="C25"/>
  <c r="D24"/>
  <c r="E25" l="1"/>
  <c r="F25" s="1"/>
  <c r="B25"/>
  <c r="I25"/>
  <c r="J25" s="1"/>
  <c r="G25"/>
  <c r="H25" s="1"/>
  <c r="M25"/>
  <c r="N25" s="1"/>
  <c r="K25"/>
  <c r="L25" s="1"/>
  <c r="A26"/>
  <c r="C26"/>
  <c r="D25"/>
  <c r="O25"/>
  <c r="P25" s="1"/>
  <c r="E26" l="1"/>
  <c r="F26" s="1"/>
  <c r="I26"/>
  <c r="J26" s="1"/>
  <c r="A27"/>
  <c r="M26"/>
  <c r="N26" s="1"/>
  <c r="K26"/>
  <c r="L26" s="1"/>
  <c r="B26"/>
  <c r="G26"/>
  <c r="H26" s="1"/>
  <c r="C27"/>
  <c r="D26"/>
  <c r="O26"/>
  <c r="P26" s="1"/>
  <c r="G27" l="1"/>
  <c r="H27" s="1"/>
  <c r="A28"/>
  <c r="B27"/>
  <c r="K27"/>
  <c r="L27" s="1"/>
  <c r="E27"/>
  <c r="F27" s="1"/>
  <c r="M27"/>
  <c r="N27" s="1"/>
  <c r="I27"/>
  <c r="J27" s="1"/>
  <c r="C28"/>
  <c r="O27"/>
  <c r="P27" s="1"/>
  <c r="D27"/>
  <c r="G28" l="1"/>
  <c r="H28" s="1"/>
  <c r="A29"/>
  <c r="B28"/>
  <c r="E28"/>
  <c r="F28" s="1"/>
  <c r="K28"/>
  <c r="L28" s="1"/>
  <c r="I28"/>
  <c r="J28" s="1"/>
  <c r="M28"/>
  <c r="N28" s="1"/>
  <c r="C29"/>
  <c r="O28"/>
  <c r="P28" s="1"/>
  <c r="D28"/>
  <c r="G29" l="1"/>
  <c r="H29" s="1"/>
  <c r="M29"/>
  <c r="N29" s="1"/>
  <c r="I29"/>
  <c r="J29" s="1"/>
  <c r="A30"/>
  <c r="E29"/>
  <c r="F29" s="1"/>
  <c r="K29"/>
  <c r="L29" s="1"/>
  <c r="B29"/>
  <c r="C30"/>
  <c r="D29"/>
  <c r="O29"/>
  <c r="P29" s="1"/>
  <c r="G30" l="1"/>
  <c r="H30" s="1"/>
  <c r="K30"/>
  <c r="L30" s="1"/>
  <c r="B30"/>
  <c r="E30"/>
  <c r="F30" s="1"/>
  <c r="M30"/>
  <c r="N30" s="1"/>
  <c r="A31"/>
  <c r="I30"/>
  <c r="J30" s="1"/>
  <c r="D30"/>
  <c r="O30"/>
  <c r="P30" s="1"/>
  <c r="C31"/>
  <c r="A32" l="1"/>
  <c r="E31"/>
  <c r="F31" s="1"/>
  <c r="M31"/>
  <c r="N31" s="1"/>
  <c r="B31"/>
  <c r="G31"/>
  <c r="H31" s="1"/>
  <c r="I31"/>
  <c r="J31" s="1"/>
  <c r="K31"/>
  <c r="L31" s="1"/>
  <c r="C32"/>
  <c r="O31"/>
  <c r="P31" s="1"/>
  <c r="D31"/>
  <c r="E32" l="1"/>
  <c r="F32" s="1"/>
  <c r="K32"/>
  <c r="L32" s="1"/>
  <c r="B32"/>
  <c r="A33"/>
  <c r="M32"/>
  <c r="N32" s="1"/>
  <c r="I32"/>
  <c r="J32" s="1"/>
  <c r="G32"/>
  <c r="H32" s="1"/>
  <c r="D32"/>
  <c r="C33"/>
  <c r="O32"/>
  <c r="P32" s="1"/>
  <c r="B33" l="1"/>
  <c r="M33"/>
  <c r="N33" s="1"/>
  <c r="G33"/>
  <c r="H33" s="1"/>
  <c r="I33"/>
  <c r="J33" s="1"/>
  <c r="A34"/>
  <c r="E33"/>
  <c r="F33" s="1"/>
  <c r="K33"/>
  <c r="L33" s="1"/>
  <c r="D33"/>
  <c r="O33"/>
  <c r="P33" s="1"/>
  <c r="C34"/>
  <c r="E34" l="1"/>
  <c r="F34" s="1"/>
  <c r="K34"/>
  <c r="L34" s="1"/>
  <c r="I34"/>
  <c r="J34" s="1"/>
  <c r="A35"/>
  <c r="G34"/>
  <c r="H34" s="1"/>
  <c r="M34"/>
  <c r="N34" s="1"/>
  <c r="B34"/>
  <c r="D34"/>
  <c r="C35"/>
  <c r="O34"/>
  <c r="P34" s="1"/>
  <c r="K35" l="1"/>
  <c r="L35" s="1"/>
  <c r="G35"/>
  <c r="H35" s="1"/>
  <c r="E35"/>
  <c r="F35" s="1"/>
  <c r="I35"/>
  <c r="J35" s="1"/>
  <c r="M35"/>
  <c r="N35" s="1"/>
  <c r="A36"/>
  <c r="B35"/>
  <c r="D35"/>
  <c r="O35"/>
  <c r="P35" s="1"/>
  <c r="C36"/>
  <c r="A37" l="1"/>
  <c r="M36"/>
  <c r="N36" s="1"/>
  <c r="I36"/>
  <c r="J36" s="1"/>
  <c r="B36"/>
  <c r="G36"/>
  <c r="H36" s="1"/>
  <c r="K36"/>
  <c r="L36" s="1"/>
  <c r="E36"/>
  <c r="F36" s="1"/>
  <c r="O36"/>
  <c r="P36" s="1"/>
  <c r="C37"/>
  <c r="D36"/>
  <c r="B37" l="1"/>
  <c r="G37"/>
  <c r="H37" s="1"/>
  <c r="E37"/>
  <c r="F37" s="1"/>
  <c r="M37"/>
  <c r="N37" s="1"/>
  <c r="I37"/>
  <c r="J37" s="1"/>
  <c r="A38"/>
  <c r="K37"/>
  <c r="L37" s="1"/>
  <c r="C38"/>
  <c r="O37"/>
  <c r="P37" s="1"/>
  <c r="D37"/>
  <c r="I38" l="1"/>
  <c r="J38" s="1"/>
  <c r="E38"/>
  <c r="F38" s="1"/>
  <c r="G38"/>
  <c r="H38" s="1"/>
  <c r="A39"/>
  <c r="K38"/>
  <c r="L38" s="1"/>
  <c r="M38"/>
  <c r="N38" s="1"/>
  <c r="B38"/>
  <c r="D38"/>
  <c r="O38"/>
  <c r="P38" s="1"/>
  <c r="C39"/>
  <c r="A40" l="1"/>
  <c r="G39"/>
  <c r="H39" s="1"/>
  <c r="M39"/>
  <c r="N39" s="1"/>
  <c r="B39"/>
  <c r="K39"/>
  <c r="L39" s="1"/>
  <c r="E39"/>
  <c r="F39" s="1"/>
  <c r="I39"/>
  <c r="J39" s="1"/>
  <c r="O39"/>
  <c r="P39" s="1"/>
  <c r="D39"/>
  <c r="C40"/>
  <c r="M40" l="1"/>
  <c r="N40" s="1"/>
  <c r="B40"/>
  <c r="I40"/>
  <c r="J40" s="1"/>
  <c r="E40"/>
  <c r="F40" s="1"/>
  <c r="G40"/>
  <c r="H40" s="1"/>
  <c r="K40"/>
  <c r="L40" s="1"/>
  <c r="O40"/>
  <c r="P40" s="1"/>
  <c r="D40"/>
</calcChain>
</file>

<file path=xl/styles.xml><?xml version="1.0" encoding="utf-8"?>
<styleSheet xmlns="http://schemas.openxmlformats.org/spreadsheetml/2006/main">
  <numFmts count="1">
    <numFmt numFmtId="164" formatCode="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106680</xdr:rowOff>
    </xdr:from>
    <xdr:to>
      <xdr:col>11</xdr:col>
      <xdr:colOff>160020</xdr:colOff>
      <xdr:row>12</xdr:row>
      <xdr:rowOff>7620</xdr:rowOff>
    </xdr:to>
    <xdr:sp macro="" textlink="">
      <xdr:nvSpPr>
        <xdr:cNvPr id="2" name="TextBox 1"/>
        <xdr:cNvSpPr txBox="1"/>
      </xdr:nvSpPr>
      <xdr:spPr>
        <a:xfrm>
          <a:off x="1470660" y="106680"/>
          <a:ext cx="3383280" cy="2461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u="sng"/>
            <a:t>To use this template:</a:t>
          </a:r>
        </a:p>
        <a:p>
          <a:r>
            <a:rPr lang="en-US" sz="1200"/>
            <a:t>1. Ask the lab manager</a:t>
          </a:r>
          <a:r>
            <a:rPr lang="en-US" sz="1200" baseline="0"/>
            <a:t> to assign your project some DRILL ID numbers.</a:t>
          </a:r>
        </a:p>
        <a:p>
          <a:r>
            <a:rPr lang="en-US" sz="1200" baseline="0"/>
            <a:t>2. Change the first cell (A1) to your first ID number. The page will auto-fill with 2 copies of each number (one for the specimen, one for its tissue).</a:t>
          </a:r>
        </a:p>
        <a:p>
          <a:r>
            <a:rPr lang="en-US" sz="1200" baseline="0"/>
            <a:t>3. Delete this text box.</a:t>
          </a:r>
        </a:p>
        <a:p>
          <a:r>
            <a:rPr lang="en-US" sz="1200" baseline="0"/>
            <a:t>4. Print the sheet(s) on Rite-in-the-Rain paper (available in the lab), which is not the same as the underwater paper. </a:t>
          </a:r>
        </a:p>
        <a:p>
          <a:r>
            <a:rPr lang="en-US" sz="1200" baseline="0"/>
            <a:t>5. Give any unused numbers back to the lab manager after you finish your project.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0"/>
  <sheetViews>
    <sheetView tabSelected="1" view="pageLayout" zoomScaleNormal="100" workbookViewId="0">
      <selection activeCell="A2" sqref="A2"/>
    </sheetView>
  </sheetViews>
  <sheetFormatPr defaultRowHeight="15"/>
  <cols>
    <col min="1" max="1" width="6" style="1" bestFit="1" customWidth="1"/>
    <col min="2" max="2" width="6" bestFit="1" customWidth="1"/>
    <col min="3" max="4" width="6" style="1" bestFit="1" customWidth="1"/>
    <col min="5" max="6" width="6" bestFit="1" customWidth="1"/>
    <col min="7" max="14" width="6" style="2" bestFit="1" customWidth="1"/>
    <col min="15" max="16" width="6" bestFit="1" customWidth="1"/>
    <col min="17" max="20" width="5.7109375" customWidth="1"/>
  </cols>
  <sheetData>
    <row r="1" spans="1:20" ht="17.25" customHeight="1">
      <c r="A1" s="1">
        <v>1</v>
      </c>
      <c r="B1" s="2">
        <f>A1</f>
        <v>1</v>
      </c>
      <c r="C1" s="1">
        <f>A1+40</f>
        <v>41</v>
      </c>
      <c r="D1" s="1">
        <f>C1</f>
        <v>41</v>
      </c>
      <c r="E1" s="1">
        <f>A1+80</f>
        <v>81</v>
      </c>
      <c r="F1" s="1">
        <f>E1</f>
        <v>81</v>
      </c>
      <c r="G1" s="1">
        <f>A1+120</f>
        <v>121</v>
      </c>
      <c r="H1" s="1">
        <f>G1</f>
        <v>121</v>
      </c>
      <c r="I1" s="1">
        <f>A1+160</f>
        <v>161</v>
      </c>
      <c r="J1" s="1">
        <f>I1</f>
        <v>161</v>
      </c>
      <c r="K1" s="1">
        <f>A1+200</f>
        <v>201</v>
      </c>
      <c r="L1" s="1">
        <f>K1</f>
        <v>201</v>
      </c>
      <c r="M1" s="1">
        <f>A1+240</f>
        <v>241</v>
      </c>
      <c r="N1" s="1">
        <f>M1</f>
        <v>241</v>
      </c>
      <c r="O1" s="1">
        <f>C1+240</f>
        <v>281</v>
      </c>
      <c r="P1" s="1">
        <f>O1</f>
        <v>281</v>
      </c>
      <c r="Q1" s="1"/>
      <c r="R1" s="1"/>
      <c r="S1" s="1"/>
      <c r="T1" s="1"/>
    </row>
    <row r="2" spans="1:20" ht="17.25" customHeight="1">
      <c r="A2" s="1">
        <f>A1+1</f>
        <v>2</v>
      </c>
      <c r="B2" s="2">
        <f>A2</f>
        <v>2</v>
      </c>
      <c r="C2" s="1">
        <f>C1+1</f>
        <v>42</v>
      </c>
      <c r="D2" s="1">
        <f>C2</f>
        <v>42</v>
      </c>
      <c r="E2" s="1">
        <f>A2+80</f>
        <v>82</v>
      </c>
      <c r="F2" s="1">
        <f>E2</f>
        <v>82</v>
      </c>
      <c r="G2" s="1">
        <f>A2+120</f>
        <v>122</v>
      </c>
      <c r="H2" s="1">
        <f>G2</f>
        <v>122</v>
      </c>
      <c r="I2" s="1">
        <f>A2+160</f>
        <v>162</v>
      </c>
      <c r="J2" s="1">
        <f>I2</f>
        <v>162</v>
      </c>
      <c r="K2" s="1">
        <f>A2+200</f>
        <v>202</v>
      </c>
      <c r="L2" s="1">
        <f>K2</f>
        <v>202</v>
      </c>
      <c r="M2" s="1">
        <f>A2+240</f>
        <v>242</v>
      </c>
      <c r="N2" s="1">
        <f>M2</f>
        <v>242</v>
      </c>
      <c r="O2" s="1">
        <f>C2+240</f>
        <v>282</v>
      </c>
      <c r="P2" s="1">
        <f t="shared" ref="P2:P40" si="0">O2</f>
        <v>282</v>
      </c>
      <c r="Q2" s="1"/>
      <c r="R2" s="1"/>
      <c r="S2" s="1"/>
      <c r="T2" s="1"/>
    </row>
    <row r="3" spans="1:20" ht="17.25" customHeight="1">
      <c r="A3" s="1">
        <f t="shared" ref="A3:A40" si="1">A2+1</f>
        <v>3</v>
      </c>
      <c r="B3" s="2">
        <f t="shared" ref="B3:B40" si="2">A3</f>
        <v>3</v>
      </c>
      <c r="C3" s="1">
        <f t="shared" ref="C3:C40" si="3">C2+1</f>
        <v>43</v>
      </c>
      <c r="D3" s="1">
        <f t="shared" ref="D3:D40" si="4">C3</f>
        <v>43</v>
      </c>
      <c r="E3" s="1">
        <f t="shared" ref="E3:E40" si="5">A3+80</f>
        <v>83</v>
      </c>
      <c r="F3" s="1">
        <f t="shared" ref="F3:F40" si="6">E3</f>
        <v>83</v>
      </c>
      <c r="G3" s="1">
        <f t="shared" ref="G3:G40" si="7">A3+120</f>
        <v>123</v>
      </c>
      <c r="H3" s="1">
        <f t="shared" ref="H3:H40" si="8">G3</f>
        <v>123</v>
      </c>
      <c r="I3" s="1">
        <f t="shared" ref="I3:I40" si="9">A3+160</f>
        <v>163</v>
      </c>
      <c r="J3" s="1">
        <f t="shared" ref="J3:J40" si="10">I3</f>
        <v>163</v>
      </c>
      <c r="K3" s="1">
        <f t="shared" ref="K3:K40" si="11">A3+200</f>
        <v>203</v>
      </c>
      <c r="L3" s="1">
        <f t="shared" ref="L3:L40" si="12">K3</f>
        <v>203</v>
      </c>
      <c r="M3" s="1">
        <f t="shared" ref="M3:M40" si="13">A3+240</f>
        <v>243</v>
      </c>
      <c r="N3" s="1">
        <f t="shared" ref="N3:N40" si="14">M3</f>
        <v>243</v>
      </c>
      <c r="O3" s="1">
        <f t="shared" ref="O3:O40" si="15">C3+240</f>
        <v>283</v>
      </c>
      <c r="P3" s="1">
        <f t="shared" si="0"/>
        <v>283</v>
      </c>
      <c r="Q3" s="1"/>
      <c r="R3" s="1"/>
      <c r="S3" s="1"/>
      <c r="T3" s="1"/>
    </row>
    <row r="4" spans="1:20" ht="17.25" customHeight="1">
      <c r="A4" s="1">
        <f t="shared" si="1"/>
        <v>4</v>
      </c>
      <c r="B4" s="2">
        <f t="shared" si="2"/>
        <v>4</v>
      </c>
      <c r="C4" s="1">
        <f t="shared" si="3"/>
        <v>44</v>
      </c>
      <c r="D4" s="1">
        <f t="shared" si="4"/>
        <v>44</v>
      </c>
      <c r="E4" s="1">
        <f t="shared" si="5"/>
        <v>84</v>
      </c>
      <c r="F4" s="1">
        <f t="shared" si="6"/>
        <v>84</v>
      </c>
      <c r="G4" s="1">
        <f t="shared" si="7"/>
        <v>124</v>
      </c>
      <c r="H4" s="1">
        <f t="shared" si="8"/>
        <v>124</v>
      </c>
      <c r="I4" s="1">
        <f t="shared" si="9"/>
        <v>164</v>
      </c>
      <c r="J4" s="1">
        <f t="shared" si="10"/>
        <v>164</v>
      </c>
      <c r="K4" s="1">
        <f t="shared" si="11"/>
        <v>204</v>
      </c>
      <c r="L4" s="1">
        <f t="shared" si="12"/>
        <v>204</v>
      </c>
      <c r="M4" s="1">
        <f t="shared" si="13"/>
        <v>244</v>
      </c>
      <c r="N4" s="1">
        <f t="shared" si="14"/>
        <v>244</v>
      </c>
      <c r="O4" s="1">
        <f t="shared" si="15"/>
        <v>284</v>
      </c>
      <c r="P4" s="1">
        <f t="shared" si="0"/>
        <v>284</v>
      </c>
      <c r="Q4" s="1"/>
      <c r="R4" s="1"/>
      <c r="S4" s="1"/>
      <c r="T4" s="1"/>
    </row>
    <row r="5" spans="1:20" ht="17.25" customHeight="1">
      <c r="A5" s="1">
        <f t="shared" si="1"/>
        <v>5</v>
      </c>
      <c r="B5" s="2">
        <f t="shared" si="2"/>
        <v>5</v>
      </c>
      <c r="C5" s="1">
        <f t="shared" si="3"/>
        <v>45</v>
      </c>
      <c r="D5" s="1">
        <f t="shared" si="4"/>
        <v>45</v>
      </c>
      <c r="E5" s="1">
        <f t="shared" si="5"/>
        <v>85</v>
      </c>
      <c r="F5" s="1">
        <f t="shared" si="6"/>
        <v>85</v>
      </c>
      <c r="G5" s="1">
        <f t="shared" si="7"/>
        <v>125</v>
      </c>
      <c r="H5" s="1">
        <f t="shared" si="8"/>
        <v>125</v>
      </c>
      <c r="I5" s="1">
        <f t="shared" si="9"/>
        <v>165</v>
      </c>
      <c r="J5" s="1">
        <f t="shared" si="10"/>
        <v>165</v>
      </c>
      <c r="K5" s="1">
        <f t="shared" si="11"/>
        <v>205</v>
      </c>
      <c r="L5" s="1">
        <f t="shared" si="12"/>
        <v>205</v>
      </c>
      <c r="M5" s="1">
        <f t="shared" si="13"/>
        <v>245</v>
      </c>
      <c r="N5" s="1">
        <f t="shared" si="14"/>
        <v>245</v>
      </c>
      <c r="O5" s="1">
        <f t="shared" si="15"/>
        <v>285</v>
      </c>
      <c r="P5" s="1">
        <f t="shared" si="0"/>
        <v>285</v>
      </c>
      <c r="Q5" s="1"/>
      <c r="R5" s="1"/>
      <c r="S5" s="1"/>
      <c r="T5" s="1"/>
    </row>
    <row r="6" spans="1:20" ht="17.25" customHeight="1">
      <c r="A6" s="1">
        <f t="shared" si="1"/>
        <v>6</v>
      </c>
      <c r="B6" s="2">
        <f t="shared" si="2"/>
        <v>6</v>
      </c>
      <c r="C6" s="1">
        <f t="shared" si="3"/>
        <v>46</v>
      </c>
      <c r="D6" s="1">
        <f t="shared" si="4"/>
        <v>46</v>
      </c>
      <c r="E6" s="1">
        <f t="shared" si="5"/>
        <v>86</v>
      </c>
      <c r="F6" s="1">
        <f t="shared" si="6"/>
        <v>86</v>
      </c>
      <c r="G6" s="1">
        <f t="shared" si="7"/>
        <v>126</v>
      </c>
      <c r="H6" s="1">
        <f t="shared" si="8"/>
        <v>126</v>
      </c>
      <c r="I6" s="1">
        <f t="shared" si="9"/>
        <v>166</v>
      </c>
      <c r="J6" s="1">
        <f t="shared" si="10"/>
        <v>166</v>
      </c>
      <c r="K6" s="1">
        <f t="shared" si="11"/>
        <v>206</v>
      </c>
      <c r="L6" s="1">
        <f t="shared" si="12"/>
        <v>206</v>
      </c>
      <c r="M6" s="1">
        <f t="shared" si="13"/>
        <v>246</v>
      </c>
      <c r="N6" s="1">
        <f t="shared" si="14"/>
        <v>246</v>
      </c>
      <c r="O6" s="1">
        <f t="shared" si="15"/>
        <v>286</v>
      </c>
      <c r="P6" s="1">
        <f t="shared" si="0"/>
        <v>286</v>
      </c>
      <c r="Q6" s="1"/>
      <c r="R6" s="1"/>
      <c r="S6" s="1"/>
      <c r="T6" s="1"/>
    </row>
    <row r="7" spans="1:20" ht="17.25" customHeight="1">
      <c r="A7" s="1">
        <f t="shared" si="1"/>
        <v>7</v>
      </c>
      <c r="B7" s="2">
        <f t="shared" si="2"/>
        <v>7</v>
      </c>
      <c r="C7" s="1">
        <f t="shared" si="3"/>
        <v>47</v>
      </c>
      <c r="D7" s="1">
        <f t="shared" si="4"/>
        <v>47</v>
      </c>
      <c r="E7" s="1">
        <f t="shared" si="5"/>
        <v>87</v>
      </c>
      <c r="F7" s="1">
        <f t="shared" si="6"/>
        <v>87</v>
      </c>
      <c r="G7" s="1">
        <f t="shared" si="7"/>
        <v>127</v>
      </c>
      <c r="H7" s="1">
        <f t="shared" si="8"/>
        <v>127</v>
      </c>
      <c r="I7" s="1">
        <f t="shared" si="9"/>
        <v>167</v>
      </c>
      <c r="J7" s="1">
        <f t="shared" si="10"/>
        <v>167</v>
      </c>
      <c r="K7" s="1">
        <f t="shared" si="11"/>
        <v>207</v>
      </c>
      <c r="L7" s="1">
        <f t="shared" si="12"/>
        <v>207</v>
      </c>
      <c r="M7" s="1">
        <f t="shared" si="13"/>
        <v>247</v>
      </c>
      <c r="N7" s="1">
        <f t="shared" si="14"/>
        <v>247</v>
      </c>
      <c r="O7" s="1">
        <f t="shared" si="15"/>
        <v>287</v>
      </c>
      <c r="P7" s="1">
        <f t="shared" si="0"/>
        <v>287</v>
      </c>
      <c r="Q7" s="1"/>
      <c r="R7" s="1"/>
      <c r="S7" s="1"/>
      <c r="T7" s="1"/>
    </row>
    <row r="8" spans="1:20" ht="17.25" customHeight="1">
      <c r="A8" s="1">
        <f t="shared" si="1"/>
        <v>8</v>
      </c>
      <c r="B8" s="2">
        <f t="shared" si="2"/>
        <v>8</v>
      </c>
      <c r="C8" s="1">
        <f t="shared" si="3"/>
        <v>48</v>
      </c>
      <c r="D8" s="1">
        <f t="shared" si="4"/>
        <v>48</v>
      </c>
      <c r="E8" s="1">
        <f t="shared" si="5"/>
        <v>88</v>
      </c>
      <c r="F8" s="1">
        <f t="shared" si="6"/>
        <v>88</v>
      </c>
      <c r="G8" s="1">
        <f t="shared" si="7"/>
        <v>128</v>
      </c>
      <c r="H8" s="1">
        <f t="shared" si="8"/>
        <v>128</v>
      </c>
      <c r="I8" s="1">
        <f t="shared" si="9"/>
        <v>168</v>
      </c>
      <c r="J8" s="1">
        <f t="shared" si="10"/>
        <v>168</v>
      </c>
      <c r="K8" s="1">
        <f t="shared" si="11"/>
        <v>208</v>
      </c>
      <c r="L8" s="1">
        <f t="shared" si="12"/>
        <v>208</v>
      </c>
      <c r="M8" s="1">
        <f t="shared" si="13"/>
        <v>248</v>
      </c>
      <c r="N8" s="1">
        <f t="shared" si="14"/>
        <v>248</v>
      </c>
      <c r="O8" s="1">
        <f t="shared" si="15"/>
        <v>288</v>
      </c>
      <c r="P8" s="1">
        <f t="shared" si="0"/>
        <v>288</v>
      </c>
      <c r="Q8" s="1"/>
      <c r="R8" s="1"/>
      <c r="S8" s="1"/>
      <c r="T8" s="1"/>
    </row>
    <row r="9" spans="1:20" ht="17.25" customHeight="1">
      <c r="A9" s="1">
        <f t="shared" si="1"/>
        <v>9</v>
      </c>
      <c r="B9" s="2">
        <f t="shared" si="2"/>
        <v>9</v>
      </c>
      <c r="C9" s="1">
        <f t="shared" si="3"/>
        <v>49</v>
      </c>
      <c r="D9" s="1">
        <f t="shared" si="4"/>
        <v>49</v>
      </c>
      <c r="E9" s="1">
        <f t="shared" si="5"/>
        <v>89</v>
      </c>
      <c r="F9" s="1">
        <f t="shared" si="6"/>
        <v>89</v>
      </c>
      <c r="G9" s="1">
        <f t="shared" si="7"/>
        <v>129</v>
      </c>
      <c r="H9" s="1">
        <f t="shared" si="8"/>
        <v>129</v>
      </c>
      <c r="I9" s="1">
        <f t="shared" si="9"/>
        <v>169</v>
      </c>
      <c r="J9" s="1">
        <f t="shared" si="10"/>
        <v>169</v>
      </c>
      <c r="K9" s="1">
        <f t="shared" si="11"/>
        <v>209</v>
      </c>
      <c r="L9" s="1">
        <f t="shared" si="12"/>
        <v>209</v>
      </c>
      <c r="M9" s="1">
        <f t="shared" si="13"/>
        <v>249</v>
      </c>
      <c r="N9" s="1">
        <f t="shared" si="14"/>
        <v>249</v>
      </c>
      <c r="O9" s="1">
        <f t="shared" si="15"/>
        <v>289</v>
      </c>
      <c r="P9" s="1">
        <f t="shared" si="0"/>
        <v>289</v>
      </c>
      <c r="Q9" s="1"/>
      <c r="R9" s="1"/>
      <c r="S9" s="1"/>
      <c r="T9" s="1"/>
    </row>
    <row r="10" spans="1:20" ht="17.25" customHeight="1">
      <c r="A10" s="1">
        <f t="shared" si="1"/>
        <v>10</v>
      </c>
      <c r="B10" s="2">
        <f t="shared" si="2"/>
        <v>10</v>
      </c>
      <c r="C10" s="1">
        <f t="shared" si="3"/>
        <v>50</v>
      </c>
      <c r="D10" s="1">
        <f t="shared" si="4"/>
        <v>50</v>
      </c>
      <c r="E10" s="1">
        <f t="shared" si="5"/>
        <v>90</v>
      </c>
      <c r="F10" s="1">
        <f t="shared" si="6"/>
        <v>90</v>
      </c>
      <c r="G10" s="1">
        <f t="shared" si="7"/>
        <v>130</v>
      </c>
      <c r="H10" s="1">
        <f t="shared" si="8"/>
        <v>130</v>
      </c>
      <c r="I10" s="1">
        <f t="shared" si="9"/>
        <v>170</v>
      </c>
      <c r="J10" s="1">
        <f t="shared" si="10"/>
        <v>170</v>
      </c>
      <c r="K10" s="1">
        <f t="shared" si="11"/>
        <v>210</v>
      </c>
      <c r="L10" s="1">
        <f t="shared" si="12"/>
        <v>210</v>
      </c>
      <c r="M10" s="1">
        <f t="shared" si="13"/>
        <v>250</v>
      </c>
      <c r="N10" s="1">
        <f t="shared" si="14"/>
        <v>250</v>
      </c>
      <c r="O10" s="1">
        <f t="shared" si="15"/>
        <v>290</v>
      </c>
      <c r="P10" s="1">
        <f t="shared" si="0"/>
        <v>290</v>
      </c>
      <c r="Q10" s="1"/>
      <c r="R10" s="1"/>
      <c r="S10" s="1"/>
      <c r="T10" s="1"/>
    </row>
    <row r="11" spans="1:20" ht="17.25" customHeight="1">
      <c r="A11" s="1">
        <f t="shared" si="1"/>
        <v>11</v>
      </c>
      <c r="B11" s="2">
        <f t="shared" si="2"/>
        <v>11</v>
      </c>
      <c r="C11" s="1">
        <f t="shared" si="3"/>
        <v>51</v>
      </c>
      <c r="D11" s="1">
        <f t="shared" si="4"/>
        <v>51</v>
      </c>
      <c r="E11" s="1">
        <f t="shared" si="5"/>
        <v>91</v>
      </c>
      <c r="F11" s="1">
        <f t="shared" si="6"/>
        <v>91</v>
      </c>
      <c r="G11" s="1">
        <f t="shared" si="7"/>
        <v>131</v>
      </c>
      <c r="H11" s="1">
        <f t="shared" si="8"/>
        <v>131</v>
      </c>
      <c r="I11" s="1">
        <f t="shared" si="9"/>
        <v>171</v>
      </c>
      <c r="J11" s="1">
        <f t="shared" si="10"/>
        <v>171</v>
      </c>
      <c r="K11" s="1">
        <f t="shared" si="11"/>
        <v>211</v>
      </c>
      <c r="L11" s="1">
        <f t="shared" si="12"/>
        <v>211</v>
      </c>
      <c r="M11" s="1">
        <f t="shared" si="13"/>
        <v>251</v>
      </c>
      <c r="N11" s="1">
        <f t="shared" si="14"/>
        <v>251</v>
      </c>
      <c r="O11" s="1">
        <f t="shared" si="15"/>
        <v>291</v>
      </c>
      <c r="P11" s="1">
        <f t="shared" si="0"/>
        <v>291</v>
      </c>
      <c r="Q11" s="1"/>
      <c r="R11" s="1"/>
      <c r="S11" s="1"/>
      <c r="T11" s="1"/>
    </row>
    <row r="12" spans="1:20" ht="17.25" customHeight="1">
      <c r="A12" s="1">
        <f t="shared" si="1"/>
        <v>12</v>
      </c>
      <c r="B12" s="2">
        <f t="shared" si="2"/>
        <v>12</v>
      </c>
      <c r="C12" s="1">
        <f t="shared" si="3"/>
        <v>52</v>
      </c>
      <c r="D12" s="1">
        <f t="shared" si="4"/>
        <v>52</v>
      </c>
      <c r="E12" s="1">
        <f t="shared" si="5"/>
        <v>92</v>
      </c>
      <c r="F12" s="1">
        <f t="shared" si="6"/>
        <v>92</v>
      </c>
      <c r="G12" s="1">
        <f t="shared" si="7"/>
        <v>132</v>
      </c>
      <c r="H12" s="1">
        <f t="shared" si="8"/>
        <v>132</v>
      </c>
      <c r="I12" s="1">
        <f t="shared" si="9"/>
        <v>172</v>
      </c>
      <c r="J12" s="1">
        <f t="shared" si="10"/>
        <v>172</v>
      </c>
      <c r="K12" s="1">
        <f t="shared" si="11"/>
        <v>212</v>
      </c>
      <c r="L12" s="1">
        <f t="shared" si="12"/>
        <v>212</v>
      </c>
      <c r="M12" s="1">
        <f t="shared" si="13"/>
        <v>252</v>
      </c>
      <c r="N12" s="1">
        <f t="shared" si="14"/>
        <v>252</v>
      </c>
      <c r="O12" s="1">
        <f t="shared" si="15"/>
        <v>292</v>
      </c>
      <c r="P12" s="1">
        <f t="shared" si="0"/>
        <v>292</v>
      </c>
      <c r="Q12" s="1"/>
      <c r="R12" s="1"/>
      <c r="S12" s="1"/>
      <c r="T12" s="1"/>
    </row>
    <row r="13" spans="1:20" ht="17.25" customHeight="1">
      <c r="A13" s="1">
        <f t="shared" si="1"/>
        <v>13</v>
      </c>
      <c r="B13" s="2">
        <f t="shared" si="2"/>
        <v>13</v>
      </c>
      <c r="C13" s="1">
        <f t="shared" si="3"/>
        <v>53</v>
      </c>
      <c r="D13" s="1">
        <f t="shared" si="4"/>
        <v>53</v>
      </c>
      <c r="E13" s="1">
        <f t="shared" si="5"/>
        <v>93</v>
      </c>
      <c r="F13" s="1">
        <f t="shared" si="6"/>
        <v>93</v>
      </c>
      <c r="G13" s="1">
        <f t="shared" si="7"/>
        <v>133</v>
      </c>
      <c r="H13" s="1">
        <f t="shared" si="8"/>
        <v>133</v>
      </c>
      <c r="I13" s="1">
        <f t="shared" si="9"/>
        <v>173</v>
      </c>
      <c r="J13" s="1">
        <f t="shared" si="10"/>
        <v>173</v>
      </c>
      <c r="K13" s="1">
        <f t="shared" si="11"/>
        <v>213</v>
      </c>
      <c r="L13" s="1">
        <f t="shared" si="12"/>
        <v>213</v>
      </c>
      <c r="M13" s="1">
        <f t="shared" si="13"/>
        <v>253</v>
      </c>
      <c r="N13" s="1">
        <f t="shared" si="14"/>
        <v>253</v>
      </c>
      <c r="O13" s="1">
        <f t="shared" si="15"/>
        <v>293</v>
      </c>
      <c r="P13" s="1">
        <f t="shared" si="0"/>
        <v>293</v>
      </c>
      <c r="Q13" s="1"/>
      <c r="R13" s="1"/>
      <c r="S13" s="1"/>
      <c r="T13" s="1"/>
    </row>
    <row r="14" spans="1:20" ht="17.25" customHeight="1">
      <c r="A14" s="1">
        <f t="shared" si="1"/>
        <v>14</v>
      </c>
      <c r="B14" s="2">
        <f t="shared" si="2"/>
        <v>14</v>
      </c>
      <c r="C14" s="1">
        <f t="shared" si="3"/>
        <v>54</v>
      </c>
      <c r="D14" s="1">
        <f t="shared" si="4"/>
        <v>54</v>
      </c>
      <c r="E14" s="1">
        <f t="shared" si="5"/>
        <v>94</v>
      </c>
      <c r="F14" s="1">
        <f t="shared" si="6"/>
        <v>94</v>
      </c>
      <c r="G14" s="1">
        <f t="shared" si="7"/>
        <v>134</v>
      </c>
      <c r="H14" s="1">
        <f t="shared" si="8"/>
        <v>134</v>
      </c>
      <c r="I14" s="1">
        <f t="shared" si="9"/>
        <v>174</v>
      </c>
      <c r="J14" s="1">
        <f t="shared" si="10"/>
        <v>174</v>
      </c>
      <c r="K14" s="1">
        <f t="shared" si="11"/>
        <v>214</v>
      </c>
      <c r="L14" s="1">
        <f t="shared" si="12"/>
        <v>214</v>
      </c>
      <c r="M14" s="1">
        <f t="shared" si="13"/>
        <v>254</v>
      </c>
      <c r="N14" s="1">
        <f t="shared" si="14"/>
        <v>254</v>
      </c>
      <c r="O14" s="1">
        <f t="shared" si="15"/>
        <v>294</v>
      </c>
      <c r="P14" s="1">
        <f t="shared" si="0"/>
        <v>294</v>
      </c>
      <c r="Q14" s="1"/>
      <c r="R14" s="1"/>
      <c r="S14" s="1"/>
      <c r="T14" s="1"/>
    </row>
    <row r="15" spans="1:20" ht="17.25" customHeight="1">
      <c r="A15" s="1">
        <f t="shared" si="1"/>
        <v>15</v>
      </c>
      <c r="B15" s="2">
        <f t="shared" si="2"/>
        <v>15</v>
      </c>
      <c r="C15" s="1">
        <f t="shared" si="3"/>
        <v>55</v>
      </c>
      <c r="D15" s="1">
        <f t="shared" si="4"/>
        <v>55</v>
      </c>
      <c r="E15" s="1">
        <f t="shared" si="5"/>
        <v>95</v>
      </c>
      <c r="F15" s="1">
        <f t="shared" si="6"/>
        <v>95</v>
      </c>
      <c r="G15" s="1">
        <f t="shared" si="7"/>
        <v>135</v>
      </c>
      <c r="H15" s="1">
        <f t="shared" si="8"/>
        <v>135</v>
      </c>
      <c r="I15" s="1">
        <f t="shared" si="9"/>
        <v>175</v>
      </c>
      <c r="J15" s="1">
        <f t="shared" si="10"/>
        <v>175</v>
      </c>
      <c r="K15" s="1">
        <f t="shared" si="11"/>
        <v>215</v>
      </c>
      <c r="L15" s="1">
        <f t="shared" si="12"/>
        <v>215</v>
      </c>
      <c r="M15" s="1">
        <f t="shared" si="13"/>
        <v>255</v>
      </c>
      <c r="N15" s="1">
        <f t="shared" si="14"/>
        <v>255</v>
      </c>
      <c r="O15" s="1">
        <f t="shared" si="15"/>
        <v>295</v>
      </c>
      <c r="P15" s="1">
        <f t="shared" si="0"/>
        <v>295</v>
      </c>
      <c r="Q15" s="1"/>
      <c r="R15" s="1"/>
      <c r="S15" s="1"/>
      <c r="T15" s="1"/>
    </row>
    <row r="16" spans="1:20" ht="17.25" customHeight="1">
      <c r="A16" s="1">
        <f t="shared" si="1"/>
        <v>16</v>
      </c>
      <c r="B16" s="2">
        <f t="shared" si="2"/>
        <v>16</v>
      </c>
      <c r="C16" s="1">
        <f t="shared" si="3"/>
        <v>56</v>
      </c>
      <c r="D16" s="1">
        <f t="shared" si="4"/>
        <v>56</v>
      </c>
      <c r="E16" s="1">
        <f t="shared" si="5"/>
        <v>96</v>
      </c>
      <c r="F16" s="1">
        <f t="shared" si="6"/>
        <v>96</v>
      </c>
      <c r="G16" s="1">
        <f t="shared" si="7"/>
        <v>136</v>
      </c>
      <c r="H16" s="1">
        <f t="shared" si="8"/>
        <v>136</v>
      </c>
      <c r="I16" s="1">
        <f t="shared" si="9"/>
        <v>176</v>
      </c>
      <c r="J16" s="1">
        <f t="shared" si="10"/>
        <v>176</v>
      </c>
      <c r="K16" s="1">
        <f t="shared" si="11"/>
        <v>216</v>
      </c>
      <c r="L16" s="1">
        <f t="shared" si="12"/>
        <v>216</v>
      </c>
      <c r="M16" s="1">
        <f t="shared" si="13"/>
        <v>256</v>
      </c>
      <c r="N16" s="1">
        <f t="shared" si="14"/>
        <v>256</v>
      </c>
      <c r="O16" s="1">
        <f t="shared" si="15"/>
        <v>296</v>
      </c>
      <c r="P16" s="1">
        <f t="shared" si="0"/>
        <v>296</v>
      </c>
      <c r="Q16" s="1"/>
      <c r="R16" s="1"/>
      <c r="S16" s="1"/>
      <c r="T16" s="1"/>
    </row>
    <row r="17" spans="1:20" ht="17.25" customHeight="1">
      <c r="A17" s="1">
        <f t="shared" si="1"/>
        <v>17</v>
      </c>
      <c r="B17" s="2">
        <f t="shared" si="2"/>
        <v>17</v>
      </c>
      <c r="C17" s="1">
        <f t="shared" si="3"/>
        <v>57</v>
      </c>
      <c r="D17" s="1">
        <f t="shared" si="4"/>
        <v>57</v>
      </c>
      <c r="E17" s="1">
        <f t="shared" si="5"/>
        <v>97</v>
      </c>
      <c r="F17" s="1">
        <f t="shared" si="6"/>
        <v>97</v>
      </c>
      <c r="G17" s="1">
        <f t="shared" si="7"/>
        <v>137</v>
      </c>
      <c r="H17" s="1">
        <f t="shared" si="8"/>
        <v>137</v>
      </c>
      <c r="I17" s="1">
        <f t="shared" si="9"/>
        <v>177</v>
      </c>
      <c r="J17" s="1">
        <f t="shared" si="10"/>
        <v>177</v>
      </c>
      <c r="K17" s="1">
        <f t="shared" si="11"/>
        <v>217</v>
      </c>
      <c r="L17" s="1">
        <f t="shared" si="12"/>
        <v>217</v>
      </c>
      <c r="M17" s="1">
        <f t="shared" si="13"/>
        <v>257</v>
      </c>
      <c r="N17" s="1">
        <f t="shared" si="14"/>
        <v>257</v>
      </c>
      <c r="O17" s="1">
        <f t="shared" si="15"/>
        <v>297</v>
      </c>
      <c r="P17" s="1">
        <f t="shared" si="0"/>
        <v>297</v>
      </c>
      <c r="Q17" s="1"/>
      <c r="R17" s="1"/>
      <c r="S17" s="1"/>
      <c r="T17" s="1"/>
    </row>
    <row r="18" spans="1:20" ht="17.25" customHeight="1">
      <c r="A18" s="1">
        <f t="shared" si="1"/>
        <v>18</v>
      </c>
      <c r="B18" s="2">
        <f t="shared" si="2"/>
        <v>18</v>
      </c>
      <c r="C18" s="1">
        <f t="shared" si="3"/>
        <v>58</v>
      </c>
      <c r="D18" s="1">
        <f t="shared" si="4"/>
        <v>58</v>
      </c>
      <c r="E18" s="1">
        <f t="shared" si="5"/>
        <v>98</v>
      </c>
      <c r="F18" s="1">
        <f t="shared" si="6"/>
        <v>98</v>
      </c>
      <c r="G18" s="1">
        <f t="shared" si="7"/>
        <v>138</v>
      </c>
      <c r="H18" s="1">
        <f t="shared" si="8"/>
        <v>138</v>
      </c>
      <c r="I18" s="1">
        <f t="shared" si="9"/>
        <v>178</v>
      </c>
      <c r="J18" s="1">
        <f t="shared" si="10"/>
        <v>178</v>
      </c>
      <c r="K18" s="1">
        <f t="shared" si="11"/>
        <v>218</v>
      </c>
      <c r="L18" s="1">
        <f t="shared" si="12"/>
        <v>218</v>
      </c>
      <c r="M18" s="1">
        <f t="shared" si="13"/>
        <v>258</v>
      </c>
      <c r="N18" s="1">
        <f t="shared" si="14"/>
        <v>258</v>
      </c>
      <c r="O18" s="1">
        <f t="shared" si="15"/>
        <v>298</v>
      </c>
      <c r="P18" s="1">
        <f t="shared" si="0"/>
        <v>298</v>
      </c>
      <c r="Q18" s="1"/>
      <c r="R18" s="1"/>
      <c r="S18" s="1"/>
      <c r="T18" s="1"/>
    </row>
    <row r="19" spans="1:20" ht="17.25" customHeight="1">
      <c r="A19" s="1">
        <f t="shared" si="1"/>
        <v>19</v>
      </c>
      <c r="B19" s="2">
        <f t="shared" si="2"/>
        <v>19</v>
      </c>
      <c r="C19" s="1">
        <f t="shared" si="3"/>
        <v>59</v>
      </c>
      <c r="D19" s="1">
        <f t="shared" si="4"/>
        <v>59</v>
      </c>
      <c r="E19" s="1">
        <f t="shared" si="5"/>
        <v>99</v>
      </c>
      <c r="F19" s="1">
        <f t="shared" si="6"/>
        <v>99</v>
      </c>
      <c r="G19" s="1">
        <f t="shared" si="7"/>
        <v>139</v>
      </c>
      <c r="H19" s="1">
        <f t="shared" si="8"/>
        <v>139</v>
      </c>
      <c r="I19" s="1">
        <f t="shared" si="9"/>
        <v>179</v>
      </c>
      <c r="J19" s="1">
        <f t="shared" si="10"/>
        <v>179</v>
      </c>
      <c r="K19" s="1">
        <f t="shared" si="11"/>
        <v>219</v>
      </c>
      <c r="L19" s="1">
        <f t="shared" si="12"/>
        <v>219</v>
      </c>
      <c r="M19" s="1">
        <f t="shared" si="13"/>
        <v>259</v>
      </c>
      <c r="N19" s="1">
        <f t="shared" si="14"/>
        <v>259</v>
      </c>
      <c r="O19" s="1">
        <f t="shared" si="15"/>
        <v>299</v>
      </c>
      <c r="P19" s="1">
        <f t="shared" si="0"/>
        <v>299</v>
      </c>
      <c r="Q19" s="1"/>
      <c r="R19" s="1"/>
      <c r="S19" s="1"/>
      <c r="T19" s="1"/>
    </row>
    <row r="20" spans="1:20" ht="17.25" customHeight="1">
      <c r="A20" s="1">
        <f t="shared" si="1"/>
        <v>20</v>
      </c>
      <c r="B20" s="2">
        <f t="shared" si="2"/>
        <v>20</v>
      </c>
      <c r="C20" s="1">
        <f t="shared" si="3"/>
        <v>60</v>
      </c>
      <c r="D20" s="1">
        <f t="shared" si="4"/>
        <v>60</v>
      </c>
      <c r="E20" s="1">
        <f t="shared" si="5"/>
        <v>100</v>
      </c>
      <c r="F20" s="1">
        <f t="shared" si="6"/>
        <v>100</v>
      </c>
      <c r="G20" s="1">
        <f t="shared" si="7"/>
        <v>140</v>
      </c>
      <c r="H20" s="1">
        <f t="shared" si="8"/>
        <v>140</v>
      </c>
      <c r="I20" s="1">
        <f t="shared" si="9"/>
        <v>180</v>
      </c>
      <c r="J20" s="1">
        <f t="shared" si="10"/>
        <v>180</v>
      </c>
      <c r="K20" s="1">
        <f t="shared" si="11"/>
        <v>220</v>
      </c>
      <c r="L20" s="1">
        <f t="shared" si="12"/>
        <v>220</v>
      </c>
      <c r="M20" s="1">
        <f t="shared" si="13"/>
        <v>260</v>
      </c>
      <c r="N20" s="1">
        <f t="shared" si="14"/>
        <v>260</v>
      </c>
      <c r="O20" s="1">
        <f t="shared" si="15"/>
        <v>300</v>
      </c>
      <c r="P20" s="1">
        <f t="shared" si="0"/>
        <v>300</v>
      </c>
      <c r="Q20" s="1"/>
      <c r="R20" s="1"/>
      <c r="S20" s="1"/>
      <c r="T20" s="1"/>
    </row>
    <row r="21" spans="1:20" ht="17.25" customHeight="1">
      <c r="A21" s="1">
        <f t="shared" si="1"/>
        <v>21</v>
      </c>
      <c r="B21" s="2">
        <f t="shared" si="2"/>
        <v>21</v>
      </c>
      <c r="C21" s="1">
        <f t="shared" si="3"/>
        <v>61</v>
      </c>
      <c r="D21" s="1">
        <f t="shared" si="4"/>
        <v>61</v>
      </c>
      <c r="E21" s="1">
        <f t="shared" si="5"/>
        <v>101</v>
      </c>
      <c r="F21" s="1">
        <f t="shared" si="6"/>
        <v>101</v>
      </c>
      <c r="G21" s="1">
        <f t="shared" si="7"/>
        <v>141</v>
      </c>
      <c r="H21" s="1">
        <f t="shared" si="8"/>
        <v>141</v>
      </c>
      <c r="I21" s="1">
        <f t="shared" si="9"/>
        <v>181</v>
      </c>
      <c r="J21" s="1">
        <f t="shared" si="10"/>
        <v>181</v>
      </c>
      <c r="K21" s="1">
        <f t="shared" si="11"/>
        <v>221</v>
      </c>
      <c r="L21" s="1">
        <f t="shared" si="12"/>
        <v>221</v>
      </c>
      <c r="M21" s="1">
        <f t="shared" si="13"/>
        <v>261</v>
      </c>
      <c r="N21" s="1">
        <f t="shared" si="14"/>
        <v>261</v>
      </c>
      <c r="O21" s="1">
        <f t="shared" si="15"/>
        <v>301</v>
      </c>
      <c r="P21" s="1">
        <f t="shared" si="0"/>
        <v>301</v>
      </c>
      <c r="Q21" s="1"/>
      <c r="R21" s="1"/>
      <c r="S21" s="1"/>
      <c r="T21" s="1"/>
    </row>
    <row r="22" spans="1:20" ht="17.25" customHeight="1">
      <c r="A22" s="1">
        <f t="shared" si="1"/>
        <v>22</v>
      </c>
      <c r="B22" s="2">
        <f t="shared" si="2"/>
        <v>22</v>
      </c>
      <c r="C22" s="1">
        <f t="shared" si="3"/>
        <v>62</v>
      </c>
      <c r="D22" s="1">
        <f t="shared" si="4"/>
        <v>62</v>
      </c>
      <c r="E22" s="1">
        <f t="shared" si="5"/>
        <v>102</v>
      </c>
      <c r="F22" s="1">
        <f t="shared" si="6"/>
        <v>102</v>
      </c>
      <c r="G22" s="1">
        <f t="shared" si="7"/>
        <v>142</v>
      </c>
      <c r="H22" s="1">
        <f t="shared" si="8"/>
        <v>142</v>
      </c>
      <c r="I22" s="1">
        <f t="shared" si="9"/>
        <v>182</v>
      </c>
      <c r="J22" s="1">
        <f t="shared" si="10"/>
        <v>182</v>
      </c>
      <c r="K22" s="1">
        <f t="shared" si="11"/>
        <v>222</v>
      </c>
      <c r="L22" s="1">
        <f t="shared" si="12"/>
        <v>222</v>
      </c>
      <c r="M22" s="1">
        <f t="shared" si="13"/>
        <v>262</v>
      </c>
      <c r="N22" s="1">
        <f t="shared" si="14"/>
        <v>262</v>
      </c>
      <c r="O22" s="1">
        <f t="shared" si="15"/>
        <v>302</v>
      </c>
      <c r="P22" s="1">
        <f t="shared" si="0"/>
        <v>302</v>
      </c>
      <c r="Q22" s="1"/>
      <c r="R22" s="1"/>
      <c r="S22" s="1"/>
      <c r="T22" s="1"/>
    </row>
    <row r="23" spans="1:20" ht="17.25" customHeight="1">
      <c r="A23" s="1">
        <f t="shared" si="1"/>
        <v>23</v>
      </c>
      <c r="B23" s="2">
        <f t="shared" si="2"/>
        <v>23</v>
      </c>
      <c r="C23" s="1">
        <f t="shared" si="3"/>
        <v>63</v>
      </c>
      <c r="D23" s="1">
        <f t="shared" si="4"/>
        <v>63</v>
      </c>
      <c r="E23" s="1">
        <f t="shared" si="5"/>
        <v>103</v>
      </c>
      <c r="F23" s="1">
        <f t="shared" si="6"/>
        <v>103</v>
      </c>
      <c r="G23" s="1">
        <f t="shared" si="7"/>
        <v>143</v>
      </c>
      <c r="H23" s="1">
        <f t="shared" si="8"/>
        <v>143</v>
      </c>
      <c r="I23" s="1">
        <f t="shared" si="9"/>
        <v>183</v>
      </c>
      <c r="J23" s="1">
        <f t="shared" si="10"/>
        <v>183</v>
      </c>
      <c r="K23" s="1">
        <f t="shared" si="11"/>
        <v>223</v>
      </c>
      <c r="L23" s="1">
        <f t="shared" si="12"/>
        <v>223</v>
      </c>
      <c r="M23" s="1">
        <f t="shared" si="13"/>
        <v>263</v>
      </c>
      <c r="N23" s="1">
        <f t="shared" si="14"/>
        <v>263</v>
      </c>
      <c r="O23" s="1">
        <f t="shared" si="15"/>
        <v>303</v>
      </c>
      <c r="P23" s="1">
        <f t="shared" si="0"/>
        <v>303</v>
      </c>
      <c r="Q23" s="1"/>
      <c r="R23" s="1"/>
      <c r="S23" s="1"/>
      <c r="T23" s="1"/>
    </row>
    <row r="24" spans="1:20" ht="17.25" customHeight="1">
      <c r="A24" s="1">
        <f t="shared" si="1"/>
        <v>24</v>
      </c>
      <c r="B24" s="2">
        <f t="shared" si="2"/>
        <v>24</v>
      </c>
      <c r="C24" s="1">
        <f t="shared" si="3"/>
        <v>64</v>
      </c>
      <c r="D24" s="1">
        <f t="shared" si="4"/>
        <v>64</v>
      </c>
      <c r="E24" s="1">
        <f t="shared" si="5"/>
        <v>104</v>
      </c>
      <c r="F24" s="1">
        <f t="shared" si="6"/>
        <v>104</v>
      </c>
      <c r="G24" s="1">
        <f t="shared" si="7"/>
        <v>144</v>
      </c>
      <c r="H24" s="1">
        <f t="shared" si="8"/>
        <v>144</v>
      </c>
      <c r="I24" s="1">
        <f t="shared" si="9"/>
        <v>184</v>
      </c>
      <c r="J24" s="1">
        <f t="shared" si="10"/>
        <v>184</v>
      </c>
      <c r="K24" s="1">
        <f t="shared" si="11"/>
        <v>224</v>
      </c>
      <c r="L24" s="1">
        <f t="shared" si="12"/>
        <v>224</v>
      </c>
      <c r="M24" s="1">
        <f t="shared" si="13"/>
        <v>264</v>
      </c>
      <c r="N24" s="1">
        <f t="shared" si="14"/>
        <v>264</v>
      </c>
      <c r="O24" s="1">
        <f t="shared" si="15"/>
        <v>304</v>
      </c>
      <c r="P24" s="1">
        <f t="shared" si="0"/>
        <v>304</v>
      </c>
      <c r="Q24" s="1"/>
      <c r="R24" s="1"/>
      <c r="S24" s="1"/>
      <c r="T24" s="1"/>
    </row>
    <row r="25" spans="1:20" ht="17.25" customHeight="1">
      <c r="A25" s="1">
        <f t="shared" si="1"/>
        <v>25</v>
      </c>
      <c r="B25" s="2">
        <f t="shared" si="2"/>
        <v>25</v>
      </c>
      <c r="C25" s="1">
        <f t="shared" si="3"/>
        <v>65</v>
      </c>
      <c r="D25" s="1">
        <f t="shared" si="4"/>
        <v>65</v>
      </c>
      <c r="E25" s="1">
        <f t="shared" si="5"/>
        <v>105</v>
      </c>
      <c r="F25" s="1">
        <f t="shared" si="6"/>
        <v>105</v>
      </c>
      <c r="G25" s="1">
        <f t="shared" si="7"/>
        <v>145</v>
      </c>
      <c r="H25" s="1">
        <f t="shared" si="8"/>
        <v>145</v>
      </c>
      <c r="I25" s="1">
        <f t="shared" si="9"/>
        <v>185</v>
      </c>
      <c r="J25" s="1">
        <f t="shared" si="10"/>
        <v>185</v>
      </c>
      <c r="K25" s="1">
        <f t="shared" si="11"/>
        <v>225</v>
      </c>
      <c r="L25" s="1">
        <f t="shared" si="12"/>
        <v>225</v>
      </c>
      <c r="M25" s="1">
        <f t="shared" si="13"/>
        <v>265</v>
      </c>
      <c r="N25" s="1">
        <f t="shared" si="14"/>
        <v>265</v>
      </c>
      <c r="O25" s="1">
        <f t="shared" si="15"/>
        <v>305</v>
      </c>
      <c r="P25" s="1">
        <f t="shared" si="0"/>
        <v>305</v>
      </c>
      <c r="Q25" s="1"/>
      <c r="R25" s="1"/>
      <c r="S25" s="1"/>
      <c r="T25" s="1"/>
    </row>
    <row r="26" spans="1:20" ht="17.25" customHeight="1">
      <c r="A26" s="1">
        <f t="shared" si="1"/>
        <v>26</v>
      </c>
      <c r="B26" s="2">
        <f t="shared" si="2"/>
        <v>26</v>
      </c>
      <c r="C26" s="1">
        <f t="shared" si="3"/>
        <v>66</v>
      </c>
      <c r="D26" s="1">
        <f t="shared" si="4"/>
        <v>66</v>
      </c>
      <c r="E26" s="1">
        <f t="shared" si="5"/>
        <v>106</v>
      </c>
      <c r="F26" s="1">
        <f t="shared" si="6"/>
        <v>106</v>
      </c>
      <c r="G26" s="1">
        <f t="shared" si="7"/>
        <v>146</v>
      </c>
      <c r="H26" s="1">
        <f t="shared" si="8"/>
        <v>146</v>
      </c>
      <c r="I26" s="1">
        <f t="shared" si="9"/>
        <v>186</v>
      </c>
      <c r="J26" s="1">
        <f t="shared" si="10"/>
        <v>186</v>
      </c>
      <c r="K26" s="1">
        <f t="shared" si="11"/>
        <v>226</v>
      </c>
      <c r="L26" s="1">
        <f t="shared" si="12"/>
        <v>226</v>
      </c>
      <c r="M26" s="1">
        <f t="shared" si="13"/>
        <v>266</v>
      </c>
      <c r="N26" s="1">
        <f t="shared" si="14"/>
        <v>266</v>
      </c>
      <c r="O26" s="1">
        <f t="shared" si="15"/>
        <v>306</v>
      </c>
      <c r="P26" s="1">
        <f t="shared" si="0"/>
        <v>306</v>
      </c>
      <c r="Q26" s="1"/>
      <c r="R26" s="1"/>
      <c r="S26" s="1"/>
      <c r="T26" s="1"/>
    </row>
    <row r="27" spans="1:20" ht="17.25" customHeight="1">
      <c r="A27" s="1">
        <f t="shared" si="1"/>
        <v>27</v>
      </c>
      <c r="B27" s="2">
        <f t="shared" si="2"/>
        <v>27</v>
      </c>
      <c r="C27" s="1">
        <f t="shared" si="3"/>
        <v>67</v>
      </c>
      <c r="D27" s="1">
        <f t="shared" si="4"/>
        <v>67</v>
      </c>
      <c r="E27" s="1">
        <f t="shared" si="5"/>
        <v>107</v>
      </c>
      <c r="F27" s="1">
        <f t="shared" si="6"/>
        <v>107</v>
      </c>
      <c r="G27" s="1">
        <f t="shared" si="7"/>
        <v>147</v>
      </c>
      <c r="H27" s="1">
        <f t="shared" si="8"/>
        <v>147</v>
      </c>
      <c r="I27" s="1">
        <f t="shared" si="9"/>
        <v>187</v>
      </c>
      <c r="J27" s="1">
        <f t="shared" si="10"/>
        <v>187</v>
      </c>
      <c r="K27" s="1">
        <f t="shared" si="11"/>
        <v>227</v>
      </c>
      <c r="L27" s="1">
        <f t="shared" si="12"/>
        <v>227</v>
      </c>
      <c r="M27" s="1">
        <f t="shared" si="13"/>
        <v>267</v>
      </c>
      <c r="N27" s="1">
        <f t="shared" si="14"/>
        <v>267</v>
      </c>
      <c r="O27" s="1">
        <f t="shared" si="15"/>
        <v>307</v>
      </c>
      <c r="P27" s="1">
        <f t="shared" si="0"/>
        <v>307</v>
      </c>
      <c r="Q27" s="1"/>
      <c r="R27" s="1"/>
      <c r="S27" s="1"/>
      <c r="T27" s="1"/>
    </row>
    <row r="28" spans="1:20" ht="17.25" customHeight="1">
      <c r="A28" s="1">
        <f t="shared" si="1"/>
        <v>28</v>
      </c>
      <c r="B28" s="2">
        <f t="shared" si="2"/>
        <v>28</v>
      </c>
      <c r="C28" s="1">
        <f t="shared" si="3"/>
        <v>68</v>
      </c>
      <c r="D28" s="1">
        <f t="shared" si="4"/>
        <v>68</v>
      </c>
      <c r="E28" s="1">
        <f t="shared" si="5"/>
        <v>108</v>
      </c>
      <c r="F28" s="1">
        <f t="shared" si="6"/>
        <v>108</v>
      </c>
      <c r="G28" s="1">
        <f t="shared" si="7"/>
        <v>148</v>
      </c>
      <c r="H28" s="1">
        <f t="shared" si="8"/>
        <v>148</v>
      </c>
      <c r="I28" s="1">
        <f t="shared" si="9"/>
        <v>188</v>
      </c>
      <c r="J28" s="1">
        <f t="shared" si="10"/>
        <v>188</v>
      </c>
      <c r="K28" s="1">
        <f t="shared" si="11"/>
        <v>228</v>
      </c>
      <c r="L28" s="1">
        <f t="shared" si="12"/>
        <v>228</v>
      </c>
      <c r="M28" s="1">
        <f t="shared" si="13"/>
        <v>268</v>
      </c>
      <c r="N28" s="1">
        <f t="shared" si="14"/>
        <v>268</v>
      </c>
      <c r="O28" s="1">
        <f t="shared" si="15"/>
        <v>308</v>
      </c>
      <c r="P28" s="1">
        <f t="shared" si="0"/>
        <v>308</v>
      </c>
      <c r="Q28" s="1"/>
      <c r="R28" s="1"/>
      <c r="S28" s="1"/>
      <c r="T28" s="1"/>
    </row>
    <row r="29" spans="1:20" ht="17.25" customHeight="1">
      <c r="A29" s="1">
        <f t="shared" si="1"/>
        <v>29</v>
      </c>
      <c r="B29" s="2">
        <f t="shared" si="2"/>
        <v>29</v>
      </c>
      <c r="C29" s="1">
        <f t="shared" si="3"/>
        <v>69</v>
      </c>
      <c r="D29" s="1">
        <f t="shared" si="4"/>
        <v>69</v>
      </c>
      <c r="E29" s="1">
        <f t="shared" si="5"/>
        <v>109</v>
      </c>
      <c r="F29" s="1">
        <f t="shared" si="6"/>
        <v>109</v>
      </c>
      <c r="G29" s="1">
        <f t="shared" si="7"/>
        <v>149</v>
      </c>
      <c r="H29" s="1">
        <f t="shared" si="8"/>
        <v>149</v>
      </c>
      <c r="I29" s="1">
        <f t="shared" si="9"/>
        <v>189</v>
      </c>
      <c r="J29" s="1">
        <f t="shared" si="10"/>
        <v>189</v>
      </c>
      <c r="K29" s="1">
        <f t="shared" si="11"/>
        <v>229</v>
      </c>
      <c r="L29" s="1">
        <f t="shared" si="12"/>
        <v>229</v>
      </c>
      <c r="M29" s="1">
        <f t="shared" si="13"/>
        <v>269</v>
      </c>
      <c r="N29" s="1">
        <f t="shared" si="14"/>
        <v>269</v>
      </c>
      <c r="O29" s="1">
        <f t="shared" si="15"/>
        <v>309</v>
      </c>
      <c r="P29" s="1">
        <f t="shared" si="0"/>
        <v>309</v>
      </c>
      <c r="Q29" s="1"/>
      <c r="R29" s="1"/>
      <c r="S29" s="1"/>
      <c r="T29" s="1"/>
    </row>
    <row r="30" spans="1:20" ht="17.25" customHeight="1">
      <c r="A30" s="1">
        <f t="shared" si="1"/>
        <v>30</v>
      </c>
      <c r="B30" s="2">
        <f t="shared" si="2"/>
        <v>30</v>
      </c>
      <c r="C30" s="1">
        <f t="shared" si="3"/>
        <v>70</v>
      </c>
      <c r="D30" s="1">
        <f t="shared" si="4"/>
        <v>70</v>
      </c>
      <c r="E30" s="1">
        <f t="shared" si="5"/>
        <v>110</v>
      </c>
      <c r="F30" s="1">
        <f t="shared" si="6"/>
        <v>110</v>
      </c>
      <c r="G30" s="1">
        <f t="shared" si="7"/>
        <v>150</v>
      </c>
      <c r="H30" s="1">
        <f t="shared" si="8"/>
        <v>150</v>
      </c>
      <c r="I30" s="1">
        <f t="shared" si="9"/>
        <v>190</v>
      </c>
      <c r="J30" s="1">
        <f t="shared" si="10"/>
        <v>190</v>
      </c>
      <c r="K30" s="1">
        <f t="shared" si="11"/>
        <v>230</v>
      </c>
      <c r="L30" s="1">
        <f t="shared" si="12"/>
        <v>230</v>
      </c>
      <c r="M30" s="1">
        <f t="shared" si="13"/>
        <v>270</v>
      </c>
      <c r="N30" s="1">
        <f t="shared" si="14"/>
        <v>270</v>
      </c>
      <c r="O30" s="1">
        <f t="shared" si="15"/>
        <v>310</v>
      </c>
      <c r="P30" s="1">
        <f t="shared" si="0"/>
        <v>310</v>
      </c>
      <c r="Q30" s="1"/>
      <c r="R30" s="1"/>
      <c r="S30" s="1"/>
      <c r="T30" s="1"/>
    </row>
    <row r="31" spans="1:20" ht="17.25" customHeight="1">
      <c r="A31" s="1">
        <f t="shared" si="1"/>
        <v>31</v>
      </c>
      <c r="B31" s="2">
        <f t="shared" si="2"/>
        <v>31</v>
      </c>
      <c r="C31" s="1">
        <f t="shared" si="3"/>
        <v>71</v>
      </c>
      <c r="D31" s="1">
        <f t="shared" si="4"/>
        <v>71</v>
      </c>
      <c r="E31" s="1">
        <f t="shared" si="5"/>
        <v>111</v>
      </c>
      <c r="F31" s="1">
        <f t="shared" si="6"/>
        <v>111</v>
      </c>
      <c r="G31" s="1">
        <f t="shared" si="7"/>
        <v>151</v>
      </c>
      <c r="H31" s="1">
        <f t="shared" si="8"/>
        <v>151</v>
      </c>
      <c r="I31" s="1">
        <f t="shared" si="9"/>
        <v>191</v>
      </c>
      <c r="J31" s="1">
        <f t="shared" si="10"/>
        <v>191</v>
      </c>
      <c r="K31" s="1">
        <f t="shared" si="11"/>
        <v>231</v>
      </c>
      <c r="L31" s="1">
        <f t="shared" si="12"/>
        <v>231</v>
      </c>
      <c r="M31" s="1">
        <f t="shared" si="13"/>
        <v>271</v>
      </c>
      <c r="N31" s="1">
        <f t="shared" si="14"/>
        <v>271</v>
      </c>
      <c r="O31" s="1">
        <f t="shared" si="15"/>
        <v>311</v>
      </c>
      <c r="P31" s="1">
        <f t="shared" si="0"/>
        <v>311</v>
      </c>
      <c r="Q31" s="1"/>
      <c r="R31" s="1"/>
      <c r="S31" s="1"/>
      <c r="T31" s="1"/>
    </row>
    <row r="32" spans="1:20" ht="17.25" customHeight="1">
      <c r="A32" s="1">
        <f t="shared" si="1"/>
        <v>32</v>
      </c>
      <c r="B32" s="2">
        <f t="shared" si="2"/>
        <v>32</v>
      </c>
      <c r="C32" s="1">
        <f t="shared" si="3"/>
        <v>72</v>
      </c>
      <c r="D32" s="1">
        <f t="shared" si="4"/>
        <v>72</v>
      </c>
      <c r="E32" s="1">
        <f t="shared" si="5"/>
        <v>112</v>
      </c>
      <c r="F32" s="1">
        <f t="shared" si="6"/>
        <v>112</v>
      </c>
      <c r="G32" s="1">
        <f t="shared" si="7"/>
        <v>152</v>
      </c>
      <c r="H32" s="1">
        <f t="shared" si="8"/>
        <v>152</v>
      </c>
      <c r="I32" s="1">
        <f t="shared" si="9"/>
        <v>192</v>
      </c>
      <c r="J32" s="1">
        <f t="shared" si="10"/>
        <v>192</v>
      </c>
      <c r="K32" s="1">
        <f t="shared" si="11"/>
        <v>232</v>
      </c>
      <c r="L32" s="1">
        <f t="shared" si="12"/>
        <v>232</v>
      </c>
      <c r="M32" s="1">
        <f t="shared" si="13"/>
        <v>272</v>
      </c>
      <c r="N32" s="1">
        <f t="shared" si="14"/>
        <v>272</v>
      </c>
      <c r="O32" s="1">
        <f t="shared" si="15"/>
        <v>312</v>
      </c>
      <c r="P32" s="1">
        <f>O32</f>
        <v>312</v>
      </c>
      <c r="Q32" s="1"/>
      <c r="R32" s="1"/>
      <c r="S32" s="1"/>
      <c r="T32" s="1"/>
    </row>
    <row r="33" spans="1:20" ht="17.25" customHeight="1">
      <c r="A33" s="1">
        <f t="shared" si="1"/>
        <v>33</v>
      </c>
      <c r="B33" s="2">
        <f t="shared" si="2"/>
        <v>33</v>
      </c>
      <c r="C33" s="1">
        <f t="shared" si="3"/>
        <v>73</v>
      </c>
      <c r="D33" s="1">
        <f t="shared" si="4"/>
        <v>73</v>
      </c>
      <c r="E33" s="1">
        <f t="shared" si="5"/>
        <v>113</v>
      </c>
      <c r="F33" s="1">
        <f t="shared" si="6"/>
        <v>113</v>
      </c>
      <c r="G33" s="1">
        <f t="shared" si="7"/>
        <v>153</v>
      </c>
      <c r="H33" s="1">
        <f t="shared" si="8"/>
        <v>153</v>
      </c>
      <c r="I33" s="1">
        <f t="shared" si="9"/>
        <v>193</v>
      </c>
      <c r="J33" s="1">
        <f t="shared" si="10"/>
        <v>193</v>
      </c>
      <c r="K33" s="1">
        <f t="shared" si="11"/>
        <v>233</v>
      </c>
      <c r="L33" s="1">
        <f t="shared" si="12"/>
        <v>233</v>
      </c>
      <c r="M33" s="1">
        <f t="shared" si="13"/>
        <v>273</v>
      </c>
      <c r="N33" s="1">
        <f t="shared" si="14"/>
        <v>273</v>
      </c>
      <c r="O33" s="1">
        <f t="shared" si="15"/>
        <v>313</v>
      </c>
      <c r="P33" s="1">
        <f t="shared" si="0"/>
        <v>313</v>
      </c>
      <c r="Q33" s="1"/>
      <c r="R33" s="1"/>
      <c r="S33" s="1"/>
      <c r="T33" s="1"/>
    </row>
    <row r="34" spans="1:20" ht="17.25" customHeight="1">
      <c r="A34" s="1">
        <f t="shared" si="1"/>
        <v>34</v>
      </c>
      <c r="B34" s="2">
        <f t="shared" si="2"/>
        <v>34</v>
      </c>
      <c r="C34" s="1">
        <f t="shared" si="3"/>
        <v>74</v>
      </c>
      <c r="D34" s="1">
        <f t="shared" si="4"/>
        <v>74</v>
      </c>
      <c r="E34" s="1">
        <f t="shared" si="5"/>
        <v>114</v>
      </c>
      <c r="F34" s="1">
        <f t="shared" si="6"/>
        <v>114</v>
      </c>
      <c r="G34" s="1">
        <f t="shared" si="7"/>
        <v>154</v>
      </c>
      <c r="H34" s="1">
        <f t="shared" si="8"/>
        <v>154</v>
      </c>
      <c r="I34" s="1">
        <f t="shared" si="9"/>
        <v>194</v>
      </c>
      <c r="J34" s="1">
        <f t="shared" si="10"/>
        <v>194</v>
      </c>
      <c r="K34" s="1">
        <f t="shared" si="11"/>
        <v>234</v>
      </c>
      <c r="L34" s="1">
        <f t="shared" si="12"/>
        <v>234</v>
      </c>
      <c r="M34" s="1">
        <f t="shared" si="13"/>
        <v>274</v>
      </c>
      <c r="N34" s="1">
        <f t="shared" si="14"/>
        <v>274</v>
      </c>
      <c r="O34" s="1">
        <f t="shared" si="15"/>
        <v>314</v>
      </c>
      <c r="P34" s="1">
        <f t="shared" si="0"/>
        <v>314</v>
      </c>
      <c r="Q34" s="1"/>
      <c r="R34" s="1"/>
      <c r="S34" s="1"/>
      <c r="T34" s="1"/>
    </row>
    <row r="35" spans="1:20" ht="17.25" customHeight="1">
      <c r="A35" s="1">
        <f t="shared" si="1"/>
        <v>35</v>
      </c>
      <c r="B35" s="2">
        <f t="shared" si="2"/>
        <v>35</v>
      </c>
      <c r="C35" s="1">
        <f t="shared" si="3"/>
        <v>75</v>
      </c>
      <c r="D35" s="1">
        <f t="shared" si="4"/>
        <v>75</v>
      </c>
      <c r="E35" s="1">
        <f t="shared" si="5"/>
        <v>115</v>
      </c>
      <c r="F35" s="1">
        <f t="shared" si="6"/>
        <v>115</v>
      </c>
      <c r="G35" s="1">
        <f t="shared" si="7"/>
        <v>155</v>
      </c>
      <c r="H35" s="1">
        <f t="shared" si="8"/>
        <v>155</v>
      </c>
      <c r="I35" s="1">
        <f t="shared" si="9"/>
        <v>195</v>
      </c>
      <c r="J35" s="1">
        <f t="shared" si="10"/>
        <v>195</v>
      </c>
      <c r="K35" s="1">
        <f t="shared" si="11"/>
        <v>235</v>
      </c>
      <c r="L35" s="1">
        <f t="shared" si="12"/>
        <v>235</v>
      </c>
      <c r="M35" s="1">
        <f t="shared" si="13"/>
        <v>275</v>
      </c>
      <c r="N35" s="1">
        <f t="shared" si="14"/>
        <v>275</v>
      </c>
      <c r="O35" s="1">
        <f t="shared" si="15"/>
        <v>315</v>
      </c>
      <c r="P35" s="1">
        <f t="shared" si="0"/>
        <v>315</v>
      </c>
      <c r="Q35" s="1"/>
      <c r="R35" s="1"/>
      <c r="S35" s="1"/>
      <c r="T35" s="1"/>
    </row>
    <row r="36" spans="1:20" ht="17.25" customHeight="1">
      <c r="A36" s="1">
        <f t="shared" si="1"/>
        <v>36</v>
      </c>
      <c r="B36" s="2">
        <f t="shared" si="2"/>
        <v>36</v>
      </c>
      <c r="C36" s="1">
        <f t="shared" si="3"/>
        <v>76</v>
      </c>
      <c r="D36" s="1">
        <f t="shared" si="4"/>
        <v>76</v>
      </c>
      <c r="E36" s="1">
        <f t="shared" si="5"/>
        <v>116</v>
      </c>
      <c r="F36" s="1">
        <f t="shared" si="6"/>
        <v>116</v>
      </c>
      <c r="G36" s="1">
        <f t="shared" si="7"/>
        <v>156</v>
      </c>
      <c r="H36" s="1">
        <f t="shared" si="8"/>
        <v>156</v>
      </c>
      <c r="I36" s="1">
        <f t="shared" si="9"/>
        <v>196</v>
      </c>
      <c r="J36" s="1">
        <f t="shared" si="10"/>
        <v>196</v>
      </c>
      <c r="K36" s="1">
        <f t="shared" si="11"/>
        <v>236</v>
      </c>
      <c r="L36" s="1">
        <f t="shared" si="12"/>
        <v>236</v>
      </c>
      <c r="M36" s="1">
        <f t="shared" si="13"/>
        <v>276</v>
      </c>
      <c r="N36" s="1">
        <f t="shared" si="14"/>
        <v>276</v>
      </c>
      <c r="O36" s="1">
        <f t="shared" si="15"/>
        <v>316</v>
      </c>
      <c r="P36" s="1">
        <f t="shared" si="0"/>
        <v>316</v>
      </c>
      <c r="Q36" s="1"/>
      <c r="R36" s="1"/>
      <c r="S36" s="1"/>
      <c r="T36" s="1"/>
    </row>
    <row r="37" spans="1:20" ht="17.25" customHeight="1">
      <c r="A37" s="1">
        <f t="shared" si="1"/>
        <v>37</v>
      </c>
      <c r="B37" s="2">
        <f t="shared" si="2"/>
        <v>37</v>
      </c>
      <c r="C37" s="1">
        <f t="shared" si="3"/>
        <v>77</v>
      </c>
      <c r="D37" s="1">
        <f t="shared" si="4"/>
        <v>77</v>
      </c>
      <c r="E37" s="1">
        <f t="shared" si="5"/>
        <v>117</v>
      </c>
      <c r="F37" s="1">
        <f t="shared" si="6"/>
        <v>117</v>
      </c>
      <c r="G37" s="1">
        <f t="shared" si="7"/>
        <v>157</v>
      </c>
      <c r="H37" s="1">
        <f t="shared" si="8"/>
        <v>157</v>
      </c>
      <c r="I37" s="1">
        <f t="shared" si="9"/>
        <v>197</v>
      </c>
      <c r="J37" s="1">
        <f t="shared" si="10"/>
        <v>197</v>
      </c>
      <c r="K37" s="1">
        <f t="shared" si="11"/>
        <v>237</v>
      </c>
      <c r="L37" s="1">
        <f t="shared" si="12"/>
        <v>237</v>
      </c>
      <c r="M37" s="1">
        <f t="shared" si="13"/>
        <v>277</v>
      </c>
      <c r="N37" s="1">
        <f t="shared" si="14"/>
        <v>277</v>
      </c>
      <c r="O37" s="1">
        <f t="shared" si="15"/>
        <v>317</v>
      </c>
      <c r="P37" s="1">
        <f t="shared" si="0"/>
        <v>317</v>
      </c>
      <c r="Q37" s="1"/>
      <c r="R37" s="1"/>
      <c r="S37" s="1"/>
      <c r="T37" s="1"/>
    </row>
    <row r="38" spans="1:20" ht="17.25" customHeight="1">
      <c r="A38" s="1">
        <f t="shared" si="1"/>
        <v>38</v>
      </c>
      <c r="B38" s="2">
        <f t="shared" si="2"/>
        <v>38</v>
      </c>
      <c r="C38" s="1">
        <f t="shared" si="3"/>
        <v>78</v>
      </c>
      <c r="D38" s="1">
        <f t="shared" si="4"/>
        <v>78</v>
      </c>
      <c r="E38" s="1">
        <f t="shared" si="5"/>
        <v>118</v>
      </c>
      <c r="F38" s="1">
        <f t="shared" si="6"/>
        <v>118</v>
      </c>
      <c r="G38" s="1">
        <f t="shared" si="7"/>
        <v>158</v>
      </c>
      <c r="H38" s="1">
        <f t="shared" si="8"/>
        <v>158</v>
      </c>
      <c r="I38" s="1">
        <f t="shared" si="9"/>
        <v>198</v>
      </c>
      <c r="J38" s="1">
        <f t="shared" si="10"/>
        <v>198</v>
      </c>
      <c r="K38" s="1">
        <f t="shared" si="11"/>
        <v>238</v>
      </c>
      <c r="L38" s="1">
        <f t="shared" si="12"/>
        <v>238</v>
      </c>
      <c r="M38" s="1">
        <f t="shared" si="13"/>
        <v>278</v>
      </c>
      <c r="N38" s="1">
        <f t="shared" si="14"/>
        <v>278</v>
      </c>
      <c r="O38" s="1">
        <f t="shared" si="15"/>
        <v>318</v>
      </c>
      <c r="P38" s="1">
        <f t="shared" si="0"/>
        <v>318</v>
      </c>
      <c r="Q38" s="1"/>
      <c r="R38" s="1"/>
      <c r="S38" s="1"/>
      <c r="T38" s="1"/>
    </row>
    <row r="39" spans="1:20" ht="17.25" customHeight="1">
      <c r="A39" s="1">
        <f t="shared" si="1"/>
        <v>39</v>
      </c>
      <c r="B39" s="2">
        <f t="shared" si="2"/>
        <v>39</v>
      </c>
      <c r="C39" s="1">
        <f t="shared" si="3"/>
        <v>79</v>
      </c>
      <c r="D39" s="1">
        <f t="shared" si="4"/>
        <v>79</v>
      </c>
      <c r="E39" s="1">
        <f t="shared" si="5"/>
        <v>119</v>
      </c>
      <c r="F39" s="1">
        <f t="shared" si="6"/>
        <v>119</v>
      </c>
      <c r="G39" s="1">
        <f t="shared" si="7"/>
        <v>159</v>
      </c>
      <c r="H39" s="1">
        <f t="shared" si="8"/>
        <v>159</v>
      </c>
      <c r="I39" s="1">
        <f t="shared" si="9"/>
        <v>199</v>
      </c>
      <c r="J39" s="1">
        <f t="shared" si="10"/>
        <v>199</v>
      </c>
      <c r="K39" s="1">
        <f t="shared" si="11"/>
        <v>239</v>
      </c>
      <c r="L39" s="1">
        <f t="shared" si="12"/>
        <v>239</v>
      </c>
      <c r="M39" s="1">
        <f t="shared" si="13"/>
        <v>279</v>
      </c>
      <c r="N39" s="1">
        <f t="shared" si="14"/>
        <v>279</v>
      </c>
      <c r="O39" s="1">
        <f t="shared" si="15"/>
        <v>319</v>
      </c>
      <c r="P39" s="1">
        <f t="shared" si="0"/>
        <v>319</v>
      </c>
      <c r="Q39" s="1"/>
      <c r="R39" s="1"/>
      <c r="S39" s="1"/>
      <c r="T39" s="1"/>
    </row>
    <row r="40" spans="1:20" ht="17.25" customHeight="1">
      <c r="A40" s="1">
        <f t="shared" si="1"/>
        <v>40</v>
      </c>
      <c r="B40" s="2">
        <f t="shared" si="2"/>
        <v>40</v>
      </c>
      <c r="C40" s="1">
        <f t="shared" si="3"/>
        <v>80</v>
      </c>
      <c r="D40" s="1">
        <f t="shared" si="4"/>
        <v>80</v>
      </c>
      <c r="E40" s="1">
        <f t="shared" si="5"/>
        <v>120</v>
      </c>
      <c r="F40" s="1">
        <f t="shared" si="6"/>
        <v>120</v>
      </c>
      <c r="G40" s="1">
        <f t="shared" si="7"/>
        <v>160</v>
      </c>
      <c r="H40" s="1">
        <f t="shared" si="8"/>
        <v>160</v>
      </c>
      <c r="I40" s="1">
        <f t="shared" si="9"/>
        <v>200</v>
      </c>
      <c r="J40" s="1">
        <f t="shared" si="10"/>
        <v>200</v>
      </c>
      <c r="K40" s="1">
        <f t="shared" si="11"/>
        <v>240</v>
      </c>
      <c r="L40" s="1">
        <f t="shared" si="12"/>
        <v>240</v>
      </c>
      <c r="M40" s="1">
        <f t="shared" si="13"/>
        <v>280</v>
      </c>
      <c r="N40" s="1">
        <f t="shared" si="14"/>
        <v>280</v>
      </c>
      <c r="O40" s="1">
        <f t="shared" si="15"/>
        <v>320</v>
      </c>
      <c r="P40" s="1">
        <f t="shared" si="0"/>
        <v>320</v>
      </c>
      <c r="Q40" s="1"/>
      <c r="R40" s="1"/>
      <c r="S40" s="1"/>
      <c r="T40" s="1"/>
    </row>
    <row r="41" spans="1:20">
      <c r="B41" s="2"/>
      <c r="E41" s="1"/>
      <c r="F41" s="1"/>
      <c r="G41" s="1"/>
      <c r="H41" s="1"/>
      <c r="I41" s="1"/>
      <c r="J41" s="1"/>
      <c r="K41" s="1"/>
      <c r="L41" s="1"/>
      <c r="M41" s="1"/>
      <c r="N41" s="1"/>
      <c r="P41" s="1"/>
    </row>
    <row r="42" spans="1:20">
      <c r="B42" s="2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0">
      <c r="B43" s="2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20">
      <c r="B44" s="2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0">
      <c r="B45" s="2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20">
      <c r="B46" s="2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20">
      <c r="B47" s="2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20">
      <c r="B48" s="2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>
      <c r="B49" s="2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>
      <c r="B50" s="2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>
      <c r="B51" s="2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>
      <c r="B52" s="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>
      <c r="B53" s="2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>
      <c r="B54" s="2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>
      <c r="B55" s="2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>
      <c r="B56" s="2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>
      <c r="B57" s="2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>
      <c r="B58" s="2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>
      <c r="B59" s="2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>
      <c r="B60" s="2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>
      <c r="B61" s="2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>
      <c r="B62" s="2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>
      <c r="B63" s="2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>
      <c r="B64" s="2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>
      <c r="B65" s="2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>
      <c r="B66" s="2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>
      <c r="B67" s="2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>
      <c r="B68" s="2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>
      <c r="B69" s="2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>
      <c r="B70" s="2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>
      <c r="B71" s="2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>
      <c r="B72" s="2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>
      <c r="B73" s="2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>
      <c r="B74" s="2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>
      <c r="B75" s="2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>
      <c r="B76" s="2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>
      <c r="B77" s="2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>
      <c r="B78" s="2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>
      <c r="B79" s="2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>
      <c r="B80" s="2"/>
      <c r="E80" s="1"/>
      <c r="F80" s="1"/>
      <c r="G80" s="1"/>
      <c r="H80" s="1"/>
      <c r="I80" s="1"/>
      <c r="J80" s="1"/>
      <c r="K80" s="1"/>
      <c r="L80" s="1"/>
      <c r="M80" s="1"/>
      <c r="N80" s="1"/>
    </row>
  </sheetData>
  <pageMargins left="0.25" right="0.25" top="0.5" bottom="0.5" header="0.05" footer="0.05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Windows User</cp:lastModifiedBy>
  <cp:lastPrinted>2012-05-16T20:13:52Z</cp:lastPrinted>
  <dcterms:created xsi:type="dcterms:W3CDTF">2009-05-10T18:28:18Z</dcterms:created>
  <dcterms:modified xsi:type="dcterms:W3CDTF">2012-05-21T21:22:13Z</dcterms:modified>
</cp:coreProperties>
</file>